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ar 20242025 SU USK SLSA" sheetId="1" r:id="rId4"/>
  </sheets>
  <definedNames/>
  <calcPr/>
  <extLst>
    <ext uri="GoogleSheetsCustomDataVersion2">
      <go:sheetsCustomData xmlns:go="http://customooxmlschemas.google.com/" r:id="rId5" roundtripDataChecksum="rmT0/mjlAA4OFNuf/4lGZW2c5fYJdUIltHqK120PUk8="/>
    </ext>
  </extLst>
</workbook>
</file>

<file path=xl/sharedStrings.xml><?xml version="1.0" encoding="utf-8"?>
<sst xmlns="http://schemas.openxmlformats.org/spreadsheetml/2006/main" count="47" uniqueCount="31">
  <si>
    <t>Kalendár SÚ/ÚSK SLSA 2024/2025 LETO</t>
  </si>
  <si>
    <t>Máj</t>
  </si>
  <si>
    <t>Jún</t>
  </si>
  <si>
    <t>Júl</t>
  </si>
  <si>
    <t>August</t>
  </si>
  <si>
    <t>September</t>
  </si>
  <si>
    <t>Október</t>
  </si>
  <si>
    <t>13.</t>
  </si>
  <si>
    <t xml:space="preserve">MS-R 2024 B.Bystrica </t>
  </si>
  <si>
    <t>Kalendár SÚ/ÚSK SLSA 2024/2025 ZIMA</t>
  </si>
  <si>
    <t>November</t>
  </si>
  <si>
    <t>December</t>
  </si>
  <si>
    <t>Január</t>
  </si>
  <si>
    <t>Február</t>
  </si>
  <si>
    <t>Marec</t>
  </si>
  <si>
    <t>ORLEN CUP KIDS 3 Zakopane</t>
  </si>
  <si>
    <t>ORLEN CUP 2 SZCZYRK PL</t>
  </si>
  <si>
    <r>
      <rPr>
        <rFont val="Tahoma"/>
        <b/>
        <color theme="1"/>
        <sz val="8.0"/>
      </rPr>
      <t xml:space="preserve">M-SR 2025 Selce ? </t>
    </r>
    <r>
      <rPr>
        <rFont val="Tahoma"/>
        <b val="0"/>
        <color theme="1"/>
        <sz val="8.0"/>
      </rPr>
      <t>(podla podmienok)</t>
    </r>
  </si>
  <si>
    <t>ORLEN CUP 4 Zakopane PL</t>
  </si>
  <si>
    <t xml:space="preserve">M. Polska Zakopane </t>
  </si>
  <si>
    <t>MSJ Lake Placid 11-16.2.2025</t>
  </si>
  <si>
    <t>ORLEN CUP 1 Zakopane PL</t>
  </si>
  <si>
    <r>
      <rPr>
        <rFont val="Calibri"/>
        <color theme="1"/>
      </rPr>
      <t xml:space="preserve">ORLEN C.KIDS2.  </t>
    </r>
    <r>
      <rPr>
        <rFont val="Calibri"/>
        <b/>
        <color theme="1"/>
      </rPr>
      <t>M-SR 2025 Selce?</t>
    </r>
  </si>
  <si>
    <t>ORLEN CUP KIDS 4 Zakopane</t>
  </si>
  <si>
    <t>FIS Youth cup Harachov</t>
  </si>
  <si>
    <t>FIS Cup Zakopane</t>
  </si>
  <si>
    <r>
      <rPr>
        <rFont val="Tahoma"/>
        <b/>
        <color theme="1"/>
        <sz val="8.0"/>
      </rPr>
      <t xml:space="preserve">M-SR 2025 Selce ? </t>
    </r>
    <r>
      <rPr>
        <rFont val="Tahoma"/>
        <b val="0"/>
        <color theme="1"/>
        <sz val="8.0"/>
      </rPr>
      <t>(podla podmienok)</t>
    </r>
  </si>
  <si>
    <t>FIS Continenatal Cup ZAkopane</t>
  </si>
  <si>
    <t>ORLEN CUP 3 Zakopane PL</t>
  </si>
  <si>
    <t xml:space="preserve">   25.</t>
  </si>
  <si>
    <t>T.Rada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</si>
</sst>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"/>
    <numFmt numFmtId="165" formatCode="d/m"/>
    <numFmt numFmtId="166" formatCode="[$-405]General"/>
  </numFmts>
  <fonts count="22">
    <font>
      <sz val="10.0"/>
      <color rgb="FF000000"/>
      <name val="Calibri"/>
      <scheme val="minor"/>
    </font>
    <font>
      <sz val="8.0"/>
      <color theme="1"/>
      <name val="Tahoma"/>
    </font>
    <font>
      <b/>
      <u/>
      <sz val="16.0"/>
      <color theme="1"/>
      <name val="Tahoma"/>
    </font>
    <font>
      <b/>
      <sz val="10.0"/>
      <color theme="1"/>
      <name val="Tahoma"/>
    </font>
    <font/>
    <font>
      <sz val="10.0"/>
      <color theme="1"/>
      <name val="Tahoma"/>
    </font>
    <font>
      <b/>
      <sz val="8.0"/>
      <color theme="1"/>
      <name val="Tahoma"/>
    </font>
    <font>
      <sz val="9.0"/>
      <color theme="1"/>
      <name val="Tahoma"/>
    </font>
    <font>
      <sz val="8.0"/>
      <color rgb="FFFFFFFF"/>
      <name val="Tahoma"/>
    </font>
    <font>
      <sz val="9.0"/>
      <color rgb="FF000000"/>
      <name val="Arial ce"/>
    </font>
    <font>
      <b/>
      <sz val="10.0"/>
      <color theme="1"/>
      <name val="Calibri"/>
    </font>
    <font>
      <sz val="10.0"/>
      <color rgb="FF000000"/>
      <name val="Calibri"/>
    </font>
    <font>
      <sz val="8.0"/>
      <color theme="0"/>
      <name val="Tahoma"/>
    </font>
    <font>
      <sz val="8.0"/>
      <color rgb="FF99CC00"/>
      <name val="Tahoma"/>
    </font>
    <font>
      <sz val="8.0"/>
      <color rgb="FFFF0000"/>
      <name val="Tahoma"/>
    </font>
    <font>
      <sz val="8.0"/>
      <color rgb="FF7F7F7F"/>
      <name val="Tahoma"/>
    </font>
    <font>
      <sz val="8.0"/>
      <color rgb="FFFF0000"/>
      <name val="Comic Sans MS"/>
    </font>
    <font>
      <b/>
      <sz val="10.0"/>
      <color rgb="FF000000"/>
      <name val="Calibri"/>
    </font>
    <font>
      <color theme="1"/>
      <name val="Calibri"/>
      <scheme val="minor"/>
    </font>
    <font>
      <sz val="10.0"/>
      <color theme="0"/>
      <name val="Tahoma"/>
    </font>
    <font>
      <b/>
      <sz val="8.0"/>
      <color rgb="FF16161A"/>
      <name val="Arial"/>
    </font>
    <font>
      <b/>
      <sz val="8.0"/>
      <color rgb="FF000000"/>
      <name val="Arial ce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</fills>
  <borders count="23">
    <border/>
    <border>
      <left/>
      <right/>
      <top/>
      <bottom/>
    </border>
    <border>
      <bottom style="double">
        <color rgb="FF000000"/>
      </bottom>
    </border>
    <border>
      <left style="double">
        <color rgb="FF000000"/>
      </left>
      <right style="dotted">
        <color rgb="FF000000"/>
      </right>
      <top style="double">
        <color rgb="FF000000"/>
      </top>
      <bottom style="dotted">
        <color rgb="FF000000"/>
      </bottom>
    </border>
    <border>
      <left style="dotted">
        <color rgb="FF000000"/>
      </left>
      <right/>
      <top style="double">
        <color rgb="FF000000"/>
      </top>
      <bottom style="dotted">
        <color rgb="FF000000"/>
      </bottom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/>
      <top style="dotted">
        <color rgb="FF000000"/>
      </top>
      <bottom style="double">
        <color rgb="FF000000"/>
      </bottom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/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tted">
        <color rgb="FF000000"/>
      </right>
      <top style="dotted">
        <color rgb="FF000000"/>
      </top>
      <bottom/>
    </border>
    <border>
      <left style="double">
        <color rgb="FF000000"/>
      </left>
      <right style="dotted">
        <color rgb="FF000000"/>
      </right>
      <top style="dotted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dotted">
        <color rgb="FF000000"/>
      </left>
      <right style="double">
        <color rgb="FF000000"/>
      </right>
      <top style="dotted">
        <color rgb="FF000000"/>
      </top>
      <bottom style="double">
        <color rgb="FF000000"/>
      </bottom>
    </border>
    <border>
      <left style="dotted">
        <color rgb="FF000000"/>
      </left>
      <right style="double">
        <color rgb="FF000000"/>
      </right>
      <top style="double">
        <color rgb="FF000000"/>
      </top>
      <bottom style="dotted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/>
    </border>
    <border>
      <left/>
      <right style="double">
        <color rgb="FF000000"/>
      </right>
      <top style="double">
        <color rgb="FF000000"/>
      </top>
      <bottom/>
    </border>
    <border>
      <left style="double">
        <color rgb="FF000000"/>
      </left>
      <right style="thin">
        <color rgb="FF000000"/>
      </right>
      <top style="thin">
        <color rgb="FF000000"/>
      </top>
      <bottom/>
    </border>
    <border>
      <left/>
      <right style="double">
        <color rgb="FF000000"/>
      </right>
      <top style="thin">
        <color rgb="FF000000"/>
      </top>
      <bottom/>
    </border>
    <border>
      <left style="double">
        <color rgb="FF000000"/>
      </left>
      <right/>
      <top style="dotted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1" fillId="2" fontId="1" numFmtId="0" xfId="0" applyBorder="1" applyFill="1" applyFont="1"/>
    <xf borderId="2" fillId="0" fontId="3" numFmtId="0" xfId="0" applyAlignment="1" applyBorder="1" applyFont="1">
      <alignment horizontal="center"/>
    </xf>
    <xf borderId="2" fillId="0" fontId="4" numFmtId="0" xfId="0" applyBorder="1" applyFont="1"/>
    <xf borderId="0" fillId="0" fontId="3" numFmtId="0" xfId="0" applyAlignment="1" applyFont="1">
      <alignment horizontal="center"/>
    </xf>
    <xf borderId="0" fillId="0" fontId="3" numFmtId="0" xfId="0" applyFont="1"/>
    <xf borderId="3" fillId="2" fontId="1" numFmtId="164" xfId="0" applyAlignment="1" applyBorder="1" applyFont="1" applyNumberFormat="1">
      <alignment horizontal="center"/>
    </xf>
    <xf borderId="4" fillId="2" fontId="5" numFmtId="0" xfId="0" applyBorder="1" applyFont="1"/>
    <xf borderId="5" fillId="2" fontId="5" numFmtId="0" xfId="0" applyAlignment="1" applyBorder="1" applyFont="1">
      <alignment readingOrder="0"/>
    </xf>
    <xf borderId="5" fillId="2" fontId="1" numFmtId="0" xfId="0" applyAlignment="1" applyBorder="1" applyFont="1">
      <alignment readingOrder="0"/>
    </xf>
    <xf borderId="5" fillId="2" fontId="1" numFmtId="0" xfId="0" applyBorder="1" applyFont="1"/>
    <xf borderId="6" fillId="2" fontId="1" numFmtId="0" xfId="0" applyAlignment="1" applyBorder="1" applyFont="1">
      <alignment readingOrder="0"/>
    </xf>
    <xf borderId="0" fillId="0" fontId="1" numFmtId="0" xfId="0" applyAlignment="1" applyFont="1">
      <alignment horizontal="center"/>
    </xf>
    <xf borderId="7" fillId="2" fontId="1" numFmtId="164" xfId="0" applyAlignment="1" applyBorder="1" applyFont="1" applyNumberFormat="1">
      <alignment horizontal="center"/>
    </xf>
    <xf borderId="5" fillId="2" fontId="5" numFmtId="0" xfId="0" applyBorder="1" applyFont="1"/>
    <xf borderId="8" fillId="2" fontId="6" numFmtId="0" xfId="0" applyBorder="1" applyFont="1"/>
    <xf borderId="8" fillId="2" fontId="5" numFmtId="0" xfId="0" applyAlignment="1" applyBorder="1" applyFont="1">
      <alignment readingOrder="0"/>
    </xf>
    <xf borderId="5" fillId="2" fontId="6" numFmtId="0" xfId="0" applyBorder="1" applyFont="1"/>
    <xf borderId="5" fillId="2" fontId="7" numFmtId="0" xfId="0" applyBorder="1" applyFont="1"/>
    <xf borderId="8" fillId="2" fontId="1" numFmtId="0" xfId="0" applyAlignment="1" applyBorder="1" applyFont="1">
      <alignment readingOrder="0"/>
    </xf>
    <xf borderId="7" fillId="2" fontId="6" numFmtId="164" xfId="0" applyAlignment="1" applyBorder="1" applyFont="1" applyNumberFormat="1">
      <alignment horizontal="center"/>
    </xf>
    <xf borderId="8" fillId="2" fontId="5" numFmtId="0" xfId="0" applyBorder="1" applyFont="1"/>
    <xf borderId="5" fillId="3" fontId="6" numFmtId="0" xfId="0" applyBorder="1" applyFill="1" applyFont="1"/>
    <xf borderId="5" fillId="2" fontId="6" numFmtId="0" xfId="0" applyAlignment="1" applyBorder="1" applyFont="1">
      <alignment readingOrder="0"/>
    </xf>
    <xf borderId="8" fillId="2" fontId="1" numFmtId="0" xfId="0" applyBorder="1" applyFont="1"/>
    <xf borderId="1" fillId="3" fontId="1" numFmtId="0" xfId="0" applyBorder="1" applyFont="1"/>
    <xf borderId="5" fillId="3" fontId="1" numFmtId="0" xfId="0" applyBorder="1" applyFont="1"/>
    <xf borderId="8" fillId="3" fontId="1" numFmtId="0" xfId="0" applyBorder="1" applyFont="1"/>
    <xf borderId="7" fillId="2" fontId="8" numFmtId="165" xfId="0" applyAlignment="1" applyBorder="1" applyFont="1" applyNumberFormat="1">
      <alignment horizontal="center" readingOrder="0"/>
    </xf>
    <xf borderId="0" fillId="0" fontId="9" numFmtId="0" xfId="0" applyFont="1"/>
    <xf borderId="5" fillId="2" fontId="10" numFmtId="0" xfId="0" applyAlignment="1" applyBorder="1" applyFont="1">
      <alignment readingOrder="0"/>
    </xf>
    <xf borderId="9" fillId="0" fontId="11" numFmtId="166" xfId="0" applyAlignment="1" applyBorder="1" applyFont="1" applyNumberFormat="1">
      <alignment horizontal="center" readingOrder="0" vertical="center"/>
    </xf>
    <xf borderId="8" fillId="3" fontId="6" numFmtId="0" xfId="0" applyBorder="1" applyFont="1"/>
    <xf borderId="7" fillId="2" fontId="5" numFmtId="164" xfId="0" applyAlignment="1" applyBorder="1" applyFont="1" applyNumberFormat="1">
      <alignment horizontal="center"/>
    </xf>
    <xf borderId="5" fillId="2" fontId="1" numFmtId="0" xfId="0" applyAlignment="1" applyBorder="1" applyFont="1">
      <alignment readingOrder="0"/>
    </xf>
    <xf borderId="5" fillId="2" fontId="12" numFmtId="0" xfId="0" applyBorder="1" applyFont="1"/>
    <xf borderId="5" fillId="2" fontId="13" numFmtId="0" xfId="0" applyBorder="1" applyFont="1"/>
    <xf borderId="5" fillId="2" fontId="14" numFmtId="0" xfId="0" applyBorder="1" applyFont="1"/>
    <xf borderId="8" fillId="2" fontId="15" numFmtId="0" xfId="0" applyBorder="1" applyFont="1"/>
    <xf borderId="0" fillId="0" fontId="16" numFmtId="0" xfId="0" applyFont="1"/>
    <xf borderId="8" fillId="3" fontId="1" numFmtId="0" xfId="0" applyAlignment="1" applyBorder="1" applyFont="1">
      <alignment readingOrder="0"/>
    </xf>
    <xf borderId="7" fillId="4" fontId="1" numFmtId="164" xfId="0" applyAlignment="1" applyBorder="1" applyFill="1" applyFont="1" applyNumberFormat="1">
      <alignment horizontal="center"/>
    </xf>
    <xf borderId="5" fillId="4" fontId="6" numFmtId="0" xfId="0" applyAlignment="1" applyBorder="1" applyFont="1">
      <alignment readingOrder="0"/>
    </xf>
    <xf borderId="1" fillId="2" fontId="14" numFmtId="0" xfId="0" applyBorder="1" applyFont="1"/>
    <xf borderId="7" fillId="3" fontId="1" numFmtId="164" xfId="0" applyAlignment="1" applyBorder="1" applyFont="1" applyNumberFormat="1">
      <alignment horizontal="center"/>
    </xf>
    <xf borderId="5" fillId="3" fontId="1" numFmtId="0" xfId="0" applyAlignment="1" applyBorder="1" applyFont="1">
      <alignment readingOrder="0"/>
    </xf>
    <xf borderId="8" fillId="3" fontId="1" numFmtId="0" xfId="0" applyAlignment="1" applyBorder="1" applyFont="1">
      <alignment readingOrder="0"/>
    </xf>
    <xf borderId="10" fillId="0" fontId="17" numFmtId="166" xfId="0" applyAlignment="1" applyBorder="1" applyFont="1" applyNumberFormat="1">
      <alignment horizontal="left" vertical="center"/>
    </xf>
    <xf borderId="11" fillId="2" fontId="1" numFmtId="164" xfId="0" applyAlignment="1" applyBorder="1" applyFont="1" applyNumberFormat="1">
      <alignment horizontal="center"/>
    </xf>
    <xf borderId="12" fillId="2" fontId="1" numFmtId="164" xfId="0" applyAlignment="1" applyBorder="1" applyFont="1" applyNumberFormat="1">
      <alignment horizontal="center"/>
    </xf>
    <xf borderId="6" fillId="2" fontId="1" numFmtId="0" xfId="0" applyBorder="1" applyFont="1"/>
    <xf borderId="13" fillId="2" fontId="1" numFmtId="0" xfId="0" applyBorder="1" applyFont="1"/>
    <xf borderId="1" fillId="2" fontId="1" numFmtId="0" xfId="0" applyAlignment="1" applyBorder="1" applyFont="1">
      <alignment horizontal="center"/>
    </xf>
    <xf borderId="14" fillId="2" fontId="1" numFmtId="0" xfId="0" applyBorder="1" applyFont="1"/>
    <xf borderId="0" fillId="0" fontId="3" numFmtId="17" xfId="0" applyAlignment="1" applyFont="1" applyNumberFormat="1">
      <alignment horizontal="center"/>
    </xf>
    <xf borderId="3" fillId="0" fontId="1" numFmtId="164" xfId="0" applyAlignment="1" applyBorder="1" applyFont="1" applyNumberFormat="1">
      <alignment horizontal="center"/>
    </xf>
    <xf borderId="15" fillId="2" fontId="12" numFmtId="0" xfId="0" applyBorder="1" applyFont="1"/>
    <xf borderId="4" fillId="2" fontId="1" numFmtId="0" xfId="0" applyBorder="1" applyFont="1"/>
    <xf borderId="15" fillId="2" fontId="1" numFmtId="0" xfId="0" applyBorder="1" applyFont="1"/>
    <xf borderId="3" fillId="3" fontId="6" numFmtId="164" xfId="0" applyAlignment="1" applyBorder="1" applyFont="1" applyNumberFormat="1">
      <alignment horizontal="center"/>
    </xf>
    <xf borderId="15" fillId="3" fontId="1" numFmtId="0" xfId="0" applyBorder="1" applyFont="1"/>
    <xf borderId="3" fillId="2" fontId="6" numFmtId="164" xfId="0" applyAlignment="1" applyBorder="1" applyFont="1" applyNumberFormat="1">
      <alignment horizontal="center"/>
    </xf>
    <xf borderId="0" fillId="4" fontId="18" numFmtId="0" xfId="0" applyAlignment="1" applyFont="1">
      <alignment readingOrder="0"/>
    </xf>
    <xf borderId="7" fillId="0" fontId="1" numFmtId="164" xfId="0" applyAlignment="1" applyBorder="1" applyFont="1" applyNumberFormat="1">
      <alignment horizontal="center"/>
    </xf>
    <xf borderId="5" fillId="2" fontId="19" numFmtId="0" xfId="0" applyBorder="1" applyFont="1"/>
    <xf borderId="7" fillId="3" fontId="6" numFmtId="164" xfId="0" applyAlignment="1" applyBorder="1" applyFont="1" applyNumberFormat="1">
      <alignment horizontal="center"/>
    </xf>
    <xf borderId="5" fillId="3" fontId="5" numFmtId="0" xfId="0" applyBorder="1" applyFont="1"/>
    <xf borderId="5" fillId="4" fontId="6" numFmtId="0" xfId="0" applyBorder="1" applyFont="1"/>
    <xf borderId="5" fillId="4" fontId="1" numFmtId="0" xfId="0" applyAlignment="1" applyBorder="1" applyFont="1">
      <alignment readingOrder="0"/>
    </xf>
    <xf borderId="5" fillId="5" fontId="6" numFmtId="0" xfId="0" applyBorder="1" applyFill="1" applyFont="1"/>
    <xf borderId="5" fillId="3" fontId="6" numFmtId="0" xfId="0" applyAlignment="1" applyBorder="1" applyFont="1">
      <alignment readingOrder="0"/>
    </xf>
    <xf borderId="5" fillId="5" fontId="1" numFmtId="0" xfId="0" applyBorder="1" applyFont="1"/>
    <xf borderId="5" fillId="5" fontId="1" numFmtId="0" xfId="0" applyAlignment="1" applyBorder="1" applyFont="1">
      <alignment readingOrder="0"/>
    </xf>
    <xf borderId="5" fillId="4" fontId="1" numFmtId="0" xfId="0" applyBorder="1" applyFont="1"/>
    <xf borderId="0" fillId="4" fontId="20" numFmtId="0" xfId="0" applyAlignment="1" applyFont="1">
      <alignment readingOrder="0"/>
    </xf>
    <xf borderId="5" fillId="4" fontId="5" numFmtId="0" xfId="0" applyAlignment="1" applyBorder="1" applyFont="1">
      <alignment readingOrder="0"/>
    </xf>
    <xf borderId="8" fillId="3" fontId="14" numFmtId="0" xfId="0" applyBorder="1" applyFont="1"/>
    <xf borderId="8" fillId="3" fontId="5" numFmtId="0" xfId="0" applyBorder="1" applyFont="1"/>
    <xf borderId="12" fillId="3" fontId="1" numFmtId="164" xfId="0" applyAlignment="1" applyBorder="1" applyFont="1" applyNumberFormat="1">
      <alignment horizontal="center"/>
    </xf>
    <xf borderId="6" fillId="3" fontId="6" numFmtId="0" xfId="0" applyBorder="1" applyFont="1"/>
    <xf borderId="16" fillId="3" fontId="1" numFmtId="0" xfId="0" applyAlignment="1" applyBorder="1" applyFont="1">
      <alignment horizontal="center"/>
    </xf>
    <xf borderId="17" fillId="3" fontId="1" numFmtId="0" xfId="0" applyBorder="1" applyFont="1"/>
    <xf borderId="11" fillId="3" fontId="1" numFmtId="164" xfId="0" applyAlignment="1" applyBorder="1" applyFont="1" applyNumberFormat="1">
      <alignment horizontal="center"/>
    </xf>
    <xf borderId="1" fillId="3" fontId="21" numFmtId="0" xfId="0" applyBorder="1" applyFont="1"/>
    <xf borderId="0" fillId="0" fontId="5" numFmtId="0" xfId="0" applyFont="1"/>
    <xf borderId="14" fillId="2" fontId="19" numFmtId="0" xfId="0" applyBorder="1" applyFont="1"/>
    <xf borderId="18" fillId="3" fontId="1" numFmtId="0" xfId="0" applyAlignment="1" applyBorder="1" applyFont="1">
      <alignment horizontal="center"/>
    </xf>
    <xf borderId="19" fillId="3" fontId="1" numFmtId="0" xfId="0" applyBorder="1" applyFont="1"/>
    <xf borderId="20" fillId="2" fontId="1" numFmtId="164" xfId="0" applyAlignment="1" applyBorder="1" applyFont="1" applyNumberFormat="1">
      <alignment horizontal="center"/>
    </xf>
    <xf borderId="1" fillId="2" fontId="5" numFmtId="0" xfId="0" applyBorder="1" applyFont="1"/>
    <xf borderId="21" fillId="2" fontId="1" numFmtId="0" xfId="0" applyBorder="1" applyFont="1"/>
    <xf borderId="22" fillId="2" fontId="1" numFmtId="0" xfId="0" applyBorder="1" applyFont="1"/>
    <xf borderId="14" fillId="3" fontId="1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C0C0C0"/>
          <bgColor rgb="FFC0C0C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7.71"/>
    <col customWidth="1" min="3" max="3" width="3.43"/>
    <col customWidth="1" min="4" max="4" width="27.29"/>
    <col customWidth="1" min="5" max="5" width="5.86"/>
    <col customWidth="1" min="6" max="6" width="31.71"/>
    <col customWidth="1" min="7" max="7" width="3.71"/>
    <col customWidth="1" min="8" max="8" width="29.71"/>
    <col customWidth="1" min="9" max="9" width="3.43"/>
    <col customWidth="1" min="10" max="10" width="31.43"/>
    <col customWidth="1" min="11" max="11" width="3.43"/>
    <col customWidth="1" min="12" max="12" width="31.29"/>
    <col customWidth="1" min="13" max="13" width="3.43"/>
    <col customWidth="1" min="14" max="14" width="6.29"/>
    <col customWidth="1" min="15" max="15" width="3.43"/>
    <col customWidth="1" min="16" max="16" width="6.29"/>
    <col customWidth="1" min="17" max="17" width="3.43"/>
    <col customWidth="1" min="18" max="18" width="6.29"/>
    <col customWidth="1" min="19" max="19" width="3.43"/>
    <col customWidth="1" min="20" max="26" width="8.0"/>
  </cols>
  <sheetData>
    <row r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0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2" t="s"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0.5" customHeight="1">
      <c r="A5" s="1"/>
      <c r="B5" s="3"/>
      <c r="C5" s="3"/>
      <c r="D5" s="3"/>
      <c r="E5" s="1"/>
      <c r="F5" s="1"/>
      <c r="G5" s="1"/>
      <c r="H5" s="1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0.5" customHeight="1">
      <c r="A6" s="1"/>
      <c r="B6" s="3"/>
      <c r="C6" s="3"/>
      <c r="D6" s="3"/>
      <c r="E6" s="1"/>
      <c r="F6" s="1"/>
      <c r="G6" s="1"/>
      <c r="H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0.5" customHeight="1">
      <c r="A7" s="1"/>
      <c r="B7" s="1"/>
      <c r="C7" s="1"/>
      <c r="D7" s="1"/>
      <c r="E7" s="1"/>
      <c r="F7" s="1"/>
      <c r="G7" s="1"/>
      <c r="H7" s="1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4" t="s">
        <v>1</v>
      </c>
      <c r="B8" s="5"/>
      <c r="C8" s="4" t="s">
        <v>2</v>
      </c>
      <c r="D8" s="5"/>
      <c r="E8" s="6" t="s">
        <v>3</v>
      </c>
      <c r="G8" s="6" t="s">
        <v>4</v>
      </c>
      <c r="I8" s="4" t="s">
        <v>5</v>
      </c>
      <c r="J8" s="5"/>
      <c r="K8" s="4" t="s">
        <v>6</v>
      </c>
      <c r="L8" s="5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3.5" customHeight="1">
      <c r="A9" s="8">
        <v>37073.0</v>
      </c>
      <c r="B9" s="9"/>
      <c r="C9" s="8">
        <v>37104.0</v>
      </c>
      <c r="D9" s="10"/>
      <c r="E9" s="8">
        <v>37135.0</v>
      </c>
      <c r="F9" s="9"/>
      <c r="G9" s="8">
        <v>37165.0</v>
      </c>
      <c r="H9" s="11"/>
      <c r="I9" s="8">
        <v>37196.0</v>
      </c>
      <c r="J9" s="12"/>
      <c r="K9" s="8">
        <v>37226.0</v>
      </c>
      <c r="L9" s="13"/>
      <c r="M9" s="14"/>
      <c r="N9" s="1"/>
      <c r="O9" s="1"/>
      <c r="P9" s="1"/>
      <c r="Q9" s="1"/>
      <c r="R9" s="1"/>
      <c r="S9" s="14"/>
      <c r="T9" s="1"/>
      <c r="U9" s="1"/>
      <c r="V9" s="1"/>
      <c r="W9" s="1"/>
      <c r="X9" s="1"/>
      <c r="Y9" s="1"/>
      <c r="Z9" s="1"/>
    </row>
    <row r="10" ht="13.5" customHeight="1">
      <c r="A10" s="15">
        <v>37074.0</v>
      </c>
      <c r="B10" s="16"/>
      <c r="C10" s="15">
        <v>37105.0</v>
      </c>
      <c r="D10" s="10"/>
      <c r="E10" s="15">
        <v>37136.0</v>
      </c>
      <c r="F10" s="17"/>
      <c r="G10" s="15">
        <v>37166.0</v>
      </c>
      <c r="H10" s="11"/>
      <c r="I10" s="15">
        <v>37197.0</v>
      </c>
      <c r="J10" s="18"/>
      <c r="K10" s="15">
        <v>37227.0</v>
      </c>
      <c r="L10" s="19"/>
      <c r="M10" s="14"/>
      <c r="N10" s="1"/>
      <c r="O10" s="1"/>
      <c r="P10" s="1"/>
      <c r="Q10" s="1"/>
      <c r="R10" s="1"/>
      <c r="S10" s="14"/>
      <c r="T10" s="1"/>
      <c r="U10" s="1"/>
      <c r="V10" s="1"/>
      <c r="W10" s="1"/>
      <c r="X10" s="1"/>
      <c r="Y10" s="1"/>
      <c r="Z10" s="1"/>
    </row>
    <row r="11" ht="13.5" customHeight="1">
      <c r="A11" s="15">
        <v>37075.0</v>
      </c>
      <c r="B11" s="16"/>
      <c r="C11" s="15">
        <v>37106.0</v>
      </c>
      <c r="D11" s="12"/>
      <c r="E11" s="15">
        <v>37137.0</v>
      </c>
      <c r="F11" s="20"/>
      <c r="G11" s="15">
        <v>37167.0</v>
      </c>
      <c r="H11" s="12"/>
      <c r="I11" s="15">
        <v>37198.0</v>
      </c>
      <c r="J11" s="21"/>
      <c r="K11" s="22">
        <v>37228.0</v>
      </c>
      <c r="L11" s="19"/>
      <c r="M11" s="14"/>
      <c r="N11" s="1"/>
      <c r="O11" s="1"/>
      <c r="P11" s="1"/>
      <c r="Q11" s="1"/>
      <c r="R11" s="1"/>
      <c r="S11" s="14"/>
      <c r="T11" s="1"/>
      <c r="U11" s="1"/>
      <c r="V11" s="1"/>
      <c r="W11" s="1"/>
      <c r="X11" s="1"/>
      <c r="Y11" s="1"/>
      <c r="Z11" s="1"/>
    </row>
    <row r="12" ht="13.5" customHeight="1">
      <c r="A12" s="15">
        <v>37076.0</v>
      </c>
      <c r="B12" s="12"/>
      <c r="C12" s="15">
        <v>37107.0</v>
      </c>
      <c r="D12" s="16"/>
      <c r="E12" s="15">
        <v>4.0</v>
      </c>
      <c r="F12" s="23"/>
      <c r="G12" s="15">
        <v>37168.0</v>
      </c>
      <c r="H12" s="12"/>
      <c r="I12" s="15">
        <v>37199.0</v>
      </c>
      <c r="J12" s="24"/>
      <c r="K12" s="15">
        <v>37229.0</v>
      </c>
      <c r="L12" s="25"/>
      <c r="M12" s="14"/>
      <c r="N12" s="1"/>
      <c r="O12" s="1"/>
      <c r="P12" s="1"/>
      <c r="Q12" s="1"/>
      <c r="R12" s="1"/>
      <c r="S12" s="14"/>
      <c r="T12" s="1"/>
      <c r="U12" s="1"/>
      <c r="V12" s="1"/>
      <c r="W12" s="1"/>
      <c r="X12" s="1"/>
      <c r="Y12" s="1"/>
      <c r="Z12" s="1"/>
    </row>
    <row r="13" ht="13.5" customHeight="1">
      <c r="A13" s="15">
        <v>37077.0</v>
      </c>
      <c r="B13" s="16"/>
      <c r="C13" s="15">
        <v>37108.0</v>
      </c>
      <c r="D13" s="19"/>
      <c r="E13" s="15">
        <v>37139.0</v>
      </c>
      <c r="F13" s="26"/>
      <c r="G13" s="15">
        <v>37169.0</v>
      </c>
      <c r="H13" s="11"/>
      <c r="I13" s="22">
        <v>37200.0</v>
      </c>
      <c r="J13" s="19"/>
      <c r="K13" s="22">
        <v>37230.0</v>
      </c>
      <c r="L13" s="12"/>
      <c r="M13" s="14"/>
      <c r="N13" s="27"/>
      <c r="O13" s="1"/>
      <c r="P13" s="1"/>
      <c r="Q13" s="1"/>
      <c r="R13" s="1"/>
      <c r="S13" s="14"/>
      <c r="T13" s="1"/>
      <c r="U13" s="1"/>
      <c r="V13" s="1"/>
      <c r="W13" s="1"/>
      <c r="X13" s="1"/>
      <c r="Y13" s="1"/>
      <c r="Z13" s="1"/>
    </row>
    <row r="14" ht="13.5" customHeight="1">
      <c r="A14" s="15">
        <v>37078.0</v>
      </c>
      <c r="B14" s="16"/>
      <c r="C14" s="15">
        <v>37109.0</v>
      </c>
      <c r="D14" s="12"/>
      <c r="E14" s="15">
        <v>37140.0</v>
      </c>
      <c r="F14" s="19"/>
      <c r="G14" s="15">
        <v>37170.0</v>
      </c>
      <c r="H14" s="11"/>
      <c r="I14" s="15">
        <v>37201.0</v>
      </c>
      <c r="J14" s="12"/>
      <c r="K14" s="15">
        <v>37231.0</v>
      </c>
      <c r="L14" s="12"/>
      <c r="M14" s="14"/>
      <c r="N14" s="1"/>
      <c r="O14" s="1"/>
      <c r="P14" s="1"/>
      <c r="Q14" s="1"/>
      <c r="R14" s="1"/>
      <c r="S14" s="14"/>
      <c r="T14" s="1"/>
      <c r="U14" s="1"/>
      <c r="V14" s="1"/>
      <c r="W14" s="1"/>
      <c r="X14" s="1"/>
      <c r="Y14" s="1"/>
      <c r="Z14" s="1"/>
    </row>
    <row r="15" ht="13.5" customHeight="1">
      <c r="A15" s="15">
        <v>37079.0</v>
      </c>
      <c r="B15" s="16"/>
      <c r="C15" s="15">
        <v>37110.0</v>
      </c>
      <c r="D15" s="16"/>
      <c r="E15" s="15">
        <v>37141.0</v>
      </c>
      <c r="F15" s="26"/>
      <c r="G15" s="15">
        <v>37171.0</v>
      </c>
      <c r="H15" s="12"/>
      <c r="I15" s="15">
        <v>37202.0</v>
      </c>
      <c r="J15" s="28"/>
      <c r="K15" s="15">
        <v>37232.0</v>
      </c>
      <c r="L15" s="11"/>
      <c r="M15" s="14"/>
      <c r="N15" s="1"/>
      <c r="O15" s="1"/>
      <c r="P15" s="1"/>
      <c r="Q15" s="1"/>
      <c r="R15" s="1"/>
      <c r="S15" s="14"/>
      <c r="T15" s="1"/>
      <c r="U15" s="1"/>
      <c r="V15" s="1"/>
      <c r="W15" s="1"/>
      <c r="X15" s="1"/>
      <c r="Y15" s="1"/>
      <c r="Z15" s="1"/>
    </row>
    <row r="16" ht="13.5" customHeight="1">
      <c r="A16" s="15">
        <v>37080.0</v>
      </c>
      <c r="B16" s="12"/>
      <c r="C16" s="15">
        <v>37111.0</v>
      </c>
      <c r="D16" s="12"/>
      <c r="E16" s="15">
        <v>37142.0</v>
      </c>
      <c r="F16" s="26"/>
      <c r="G16" s="15">
        <v>37172.0</v>
      </c>
      <c r="H16" s="12"/>
      <c r="I16" s="15">
        <v>37203.0</v>
      </c>
      <c r="J16" s="29"/>
      <c r="K16" s="15">
        <v>37233.0</v>
      </c>
      <c r="L16" s="11"/>
      <c r="M16" s="14"/>
      <c r="N16" s="1"/>
      <c r="O16" s="1"/>
      <c r="P16" s="1"/>
      <c r="Q16" s="1"/>
      <c r="R16" s="1"/>
      <c r="S16" s="14"/>
      <c r="T16" s="1"/>
      <c r="U16" s="1"/>
      <c r="V16" s="1"/>
      <c r="W16" s="1"/>
      <c r="X16" s="1"/>
      <c r="Y16" s="1"/>
      <c r="Z16" s="1"/>
    </row>
    <row r="17" ht="13.5" customHeight="1">
      <c r="A17" s="15">
        <v>37081.0</v>
      </c>
      <c r="B17" s="12"/>
      <c r="C17" s="30">
        <v>45178.0</v>
      </c>
      <c r="D17" s="12"/>
      <c r="E17" s="15">
        <v>37143.0</v>
      </c>
      <c r="F17" s="19"/>
      <c r="G17" s="15">
        <v>37173.0</v>
      </c>
      <c r="I17" s="15">
        <v>37204.0</v>
      </c>
      <c r="J17" s="29"/>
      <c r="K17" s="15">
        <v>37234.0</v>
      </c>
      <c r="L17" s="31"/>
      <c r="M17" s="14"/>
      <c r="N17" s="1"/>
      <c r="O17" s="1"/>
      <c r="P17" s="1"/>
      <c r="Q17" s="1"/>
      <c r="R17" s="1"/>
      <c r="S17" s="14"/>
      <c r="T17" s="1"/>
      <c r="U17" s="1"/>
      <c r="V17" s="1"/>
      <c r="W17" s="1"/>
      <c r="X17" s="1"/>
      <c r="Y17" s="1"/>
      <c r="Z17" s="1"/>
    </row>
    <row r="18" ht="13.5" customHeight="1">
      <c r="A18" s="15">
        <v>37082.0</v>
      </c>
      <c r="B18" s="16"/>
      <c r="C18" s="22">
        <v>37113.0</v>
      </c>
      <c r="D18" s="32"/>
      <c r="E18" s="15">
        <v>37144.0</v>
      </c>
      <c r="F18" s="26"/>
      <c r="G18" s="15">
        <v>37174.0</v>
      </c>
      <c r="H18" s="16"/>
      <c r="I18" s="15">
        <v>37205.0</v>
      </c>
      <c r="J18" s="19"/>
      <c r="K18" s="15">
        <v>37235.0</v>
      </c>
      <c r="L18" s="20"/>
      <c r="M18" s="14"/>
      <c r="N18" s="1"/>
      <c r="O18" s="1"/>
      <c r="P18" s="1"/>
      <c r="Q18" s="1"/>
      <c r="R18" s="1"/>
      <c r="S18" s="14"/>
      <c r="T18" s="1"/>
      <c r="U18" s="1"/>
      <c r="V18" s="1"/>
      <c r="W18" s="1"/>
      <c r="X18" s="1"/>
      <c r="Y18" s="1"/>
      <c r="Z18" s="1"/>
    </row>
    <row r="19" ht="13.5" customHeight="1">
      <c r="A19" s="15">
        <v>37083.0</v>
      </c>
      <c r="B19" s="12"/>
      <c r="C19" s="15">
        <v>37114.0</v>
      </c>
      <c r="D19" s="33"/>
      <c r="E19" s="15">
        <v>37145.0</v>
      </c>
      <c r="F19" s="26"/>
      <c r="G19" s="15">
        <v>37175.0</v>
      </c>
      <c r="H19" s="16"/>
      <c r="I19" s="15">
        <v>37206.0</v>
      </c>
      <c r="J19" s="19"/>
      <c r="K19" s="15">
        <v>37236.0</v>
      </c>
      <c r="L19" s="12"/>
      <c r="M19" s="14"/>
      <c r="N19" s="1"/>
      <c r="O19" s="1"/>
      <c r="P19" s="1"/>
      <c r="Q19" s="1"/>
      <c r="R19" s="1"/>
      <c r="S19" s="14"/>
      <c r="T19" s="1"/>
      <c r="U19" s="1"/>
      <c r="V19" s="1"/>
      <c r="W19" s="1"/>
      <c r="X19" s="1"/>
      <c r="Y19" s="1"/>
      <c r="Z19" s="1"/>
    </row>
    <row r="20" ht="13.5" customHeight="1">
      <c r="A20" s="15">
        <v>37084.0</v>
      </c>
      <c r="B20" s="12"/>
      <c r="C20" s="15">
        <v>37115.0</v>
      </c>
      <c r="D20" s="12"/>
      <c r="E20" s="15">
        <v>37146.0</v>
      </c>
      <c r="F20" s="26"/>
      <c r="G20" s="15">
        <v>37176.0</v>
      </c>
      <c r="H20" s="12"/>
      <c r="I20" s="15">
        <v>37207.0</v>
      </c>
      <c r="J20" s="34"/>
      <c r="K20" s="15">
        <v>37237.0</v>
      </c>
      <c r="L20" s="12"/>
      <c r="M20" s="14"/>
      <c r="N20" s="1"/>
      <c r="O20" s="1"/>
      <c r="P20" s="1"/>
      <c r="Q20" s="1"/>
      <c r="R20" s="1"/>
      <c r="S20" s="14"/>
      <c r="T20" s="1"/>
      <c r="U20" s="1"/>
      <c r="V20" s="1"/>
      <c r="W20" s="1"/>
      <c r="X20" s="1"/>
      <c r="Y20" s="1"/>
      <c r="Z20" s="1"/>
    </row>
    <row r="21" ht="13.5" customHeight="1">
      <c r="A21" s="15">
        <v>37085.0</v>
      </c>
      <c r="B21" s="3"/>
      <c r="C21" s="15">
        <v>37116.0</v>
      </c>
      <c r="D21" s="12"/>
      <c r="E21" s="35" t="s">
        <v>7</v>
      </c>
      <c r="F21" s="26"/>
      <c r="G21" s="15">
        <v>37177.0</v>
      </c>
      <c r="H21" s="12"/>
      <c r="I21" s="15">
        <v>37208.0</v>
      </c>
      <c r="J21" s="29"/>
      <c r="K21" s="15">
        <v>37238.0</v>
      </c>
      <c r="L21" s="12"/>
      <c r="M21" s="14"/>
      <c r="N21" s="1"/>
      <c r="O21" s="1"/>
      <c r="P21" s="1"/>
      <c r="Q21" s="1"/>
      <c r="R21" s="1"/>
      <c r="S21" s="14"/>
      <c r="T21" s="1"/>
      <c r="U21" s="1"/>
      <c r="V21" s="1"/>
      <c r="W21" s="1"/>
      <c r="X21" s="1"/>
      <c r="Y21" s="1"/>
      <c r="Z21" s="1"/>
    </row>
    <row r="22" ht="13.5" customHeight="1">
      <c r="A22" s="15">
        <v>37086.0</v>
      </c>
      <c r="B22" s="12"/>
      <c r="C22" s="15">
        <v>37117.0</v>
      </c>
      <c r="D22" s="1"/>
      <c r="E22" s="15">
        <v>37148.0</v>
      </c>
      <c r="F22" s="23"/>
      <c r="G22" s="15">
        <v>37178.0</v>
      </c>
      <c r="H22" s="12"/>
      <c r="I22" s="15">
        <v>37209.0</v>
      </c>
      <c r="J22" s="24"/>
      <c r="K22" s="15">
        <v>37239.0</v>
      </c>
      <c r="L22" s="36"/>
      <c r="M22" s="14"/>
      <c r="N22" s="1"/>
      <c r="O22" s="1"/>
      <c r="P22" s="1"/>
      <c r="Q22" s="1"/>
      <c r="R22" s="1"/>
      <c r="S22" s="14"/>
      <c r="T22" s="1"/>
      <c r="U22" s="1"/>
      <c r="V22" s="1"/>
      <c r="W22" s="1"/>
      <c r="X22" s="1"/>
      <c r="Y22" s="1"/>
      <c r="Z22" s="1"/>
    </row>
    <row r="23" ht="13.5" customHeight="1">
      <c r="A23" s="15">
        <v>37087.0</v>
      </c>
      <c r="B23" s="12"/>
      <c r="C23" s="15">
        <v>37118.0</v>
      </c>
      <c r="D23" s="37"/>
      <c r="E23" s="15">
        <v>37149.0</v>
      </c>
      <c r="F23" s="26"/>
      <c r="G23" s="15">
        <v>15.0</v>
      </c>
      <c r="H23" s="16"/>
      <c r="I23" s="15">
        <v>37210.0</v>
      </c>
      <c r="J23" s="34"/>
      <c r="K23" s="15">
        <v>37240.0</v>
      </c>
      <c r="L23" s="38"/>
      <c r="M23" s="14"/>
      <c r="N23" s="1"/>
      <c r="O23" s="1"/>
      <c r="P23" s="1"/>
      <c r="Q23" s="1"/>
      <c r="R23" s="1"/>
      <c r="S23" s="14"/>
      <c r="T23" s="1"/>
      <c r="U23" s="1"/>
      <c r="V23" s="1"/>
      <c r="W23" s="1"/>
      <c r="X23" s="1"/>
      <c r="Y23" s="1"/>
      <c r="Z23" s="1"/>
    </row>
    <row r="24" ht="13.5" customHeight="1">
      <c r="A24" s="15">
        <v>37088.0</v>
      </c>
      <c r="B24" s="25"/>
      <c r="C24" s="15">
        <v>37119.0</v>
      </c>
      <c r="D24" s="39"/>
      <c r="E24" s="15">
        <v>37150.0</v>
      </c>
      <c r="F24" s="17"/>
      <c r="G24" s="15">
        <v>37180.0</v>
      </c>
      <c r="H24" s="16"/>
      <c r="I24" s="15">
        <v>37211.0</v>
      </c>
      <c r="J24" s="11"/>
      <c r="K24" s="15">
        <v>37241.0</v>
      </c>
      <c r="L24" s="40"/>
      <c r="M24" s="14"/>
      <c r="N24" s="1"/>
      <c r="O24" s="1"/>
      <c r="P24" s="1"/>
      <c r="Q24" s="1"/>
      <c r="R24" s="1"/>
      <c r="S24" s="14"/>
      <c r="T24" s="1"/>
      <c r="U24" s="1"/>
      <c r="V24" s="1"/>
      <c r="W24" s="1"/>
      <c r="X24" s="1"/>
      <c r="Y24" s="1"/>
      <c r="Z24" s="1"/>
    </row>
    <row r="25" ht="13.5" customHeight="1">
      <c r="A25" s="15">
        <v>37089.0</v>
      </c>
      <c r="B25" s="12"/>
      <c r="C25" s="15">
        <v>17.0</v>
      </c>
      <c r="D25" s="41"/>
      <c r="E25" s="15">
        <v>37151.0</v>
      </c>
      <c r="F25" s="18"/>
      <c r="G25" s="15">
        <v>37181.0</v>
      </c>
      <c r="H25" s="12"/>
      <c r="I25" s="15">
        <v>37212.0</v>
      </c>
      <c r="J25" s="42"/>
      <c r="K25" s="15">
        <v>37242.0</v>
      </c>
      <c r="L25" s="19"/>
      <c r="M25" s="14"/>
      <c r="N25" s="1"/>
      <c r="O25" s="1"/>
      <c r="P25" s="1"/>
      <c r="Q25" s="1"/>
      <c r="R25" s="1"/>
      <c r="S25" s="14"/>
      <c r="T25" s="1"/>
      <c r="U25" s="1"/>
      <c r="V25" s="1"/>
      <c r="W25" s="1"/>
      <c r="X25" s="1"/>
      <c r="Y25" s="1"/>
      <c r="Z25" s="1"/>
    </row>
    <row r="26" ht="13.5" customHeight="1">
      <c r="A26" s="15">
        <v>37090.0</v>
      </c>
      <c r="B26" s="12"/>
      <c r="C26" s="15">
        <v>18.0</v>
      </c>
      <c r="D26" s="11"/>
      <c r="E26" s="15">
        <v>18.0</v>
      </c>
      <c r="F26" s="12"/>
      <c r="G26" s="15">
        <v>37182.0</v>
      </c>
      <c r="H26" s="26"/>
      <c r="I26" s="15">
        <v>37213.0</v>
      </c>
      <c r="J26" s="19"/>
      <c r="K26" s="43">
        <v>37243.0</v>
      </c>
      <c r="L26" s="44" t="s">
        <v>8</v>
      </c>
      <c r="M26" s="14"/>
      <c r="N26" s="1"/>
      <c r="O26" s="1"/>
      <c r="P26" s="1"/>
      <c r="Q26" s="1"/>
      <c r="R26" s="1"/>
      <c r="S26" s="14"/>
      <c r="T26" s="1"/>
      <c r="U26" s="1"/>
      <c r="V26" s="1"/>
      <c r="W26" s="1"/>
      <c r="X26" s="1"/>
      <c r="Y26" s="1"/>
      <c r="Z26" s="1"/>
    </row>
    <row r="27" ht="13.5" customHeight="1">
      <c r="A27" s="15">
        <v>37091.0</v>
      </c>
      <c r="B27" s="16"/>
      <c r="C27" s="15">
        <v>19.0</v>
      </c>
      <c r="D27" s="11"/>
      <c r="E27" s="15">
        <v>19.0</v>
      </c>
      <c r="F27" s="12"/>
      <c r="G27" s="15">
        <v>37183.0</v>
      </c>
      <c r="H27" s="17"/>
      <c r="I27" s="22">
        <v>37214.0</v>
      </c>
      <c r="J27" s="12"/>
      <c r="K27" s="43">
        <v>37244.0</v>
      </c>
      <c r="L27" s="44" t="s">
        <v>8</v>
      </c>
      <c r="M27" s="14"/>
      <c r="N27" s="1"/>
      <c r="O27" s="1"/>
      <c r="P27" s="1"/>
      <c r="Q27" s="1"/>
      <c r="R27" s="1"/>
      <c r="S27" s="14"/>
      <c r="T27" s="1"/>
      <c r="U27" s="1"/>
      <c r="V27" s="1"/>
      <c r="W27" s="1"/>
      <c r="X27" s="1"/>
      <c r="Y27" s="1"/>
      <c r="Z27" s="1"/>
    </row>
    <row r="28" ht="13.5" customHeight="1">
      <c r="A28" s="15">
        <v>37092.0</v>
      </c>
      <c r="B28" s="12"/>
      <c r="C28" s="15">
        <v>20.0</v>
      </c>
      <c r="D28" s="12"/>
      <c r="E28" s="15">
        <v>20.0</v>
      </c>
      <c r="F28" s="39"/>
      <c r="G28" s="15">
        <v>37184.0</v>
      </c>
      <c r="H28" s="19"/>
      <c r="I28" s="15">
        <v>37215.0</v>
      </c>
      <c r="J28" s="29"/>
      <c r="K28" s="15">
        <v>37245.0</v>
      </c>
      <c r="L28" s="12"/>
      <c r="M28" s="14"/>
      <c r="N28" s="1"/>
      <c r="O28" s="1"/>
      <c r="P28" s="1"/>
      <c r="Q28" s="1"/>
      <c r="R28" s="1"/>
      <c r="S28" s="14"/>
      <c r="T28" s="1"/>
      <c r="U28" s="1"/>
      <c r="V28" s="1"/>
      <c r="W28" s="1"/>
      <c r="X28" s="1"/>
      <c r="Y28" s="1"/>
      <c r="Z28" s="1"/>
    </row>
    <row r="29" ht="13.5" customHeight="1">
      <c r="A29" s="15">
        <v>37093.0</v>
      </c>
      <c r="B29" s="12"/>
      <c r="C29" s="15">
        <v>37124.0</v>
      </c>
      <c r="D29" s="16"/>
      <c r="E29" s="15">
        <v>21.0</v>
      </c>
      <c r="F29" s="39"/>
      <c r="G29" s="15">
        <v>37185.0</v>
      </c>
      <c r="H29" s="19"/>
      <c r="I29" s="15">
        <v>37216.0</v>
      </c>
      <c r="J29" s="29"/>
      <c r="K29" s="15">
        <v>37246.0</v>
      </c>
      <c r="L29" s="12"/>
      <c r="M29" s="14"/>
      <c r="N29" s="1"/>
      <c r="O29" s="1"/>
      <c r="P29" s="1"/>
      <c r="Q29" s="1"/>
      <c r="R29" s="1"/>
      <c r="S29" s="14"/>
      <c r="T29" s="1"/>
      <c r="U29" s="1"/>
      <c r="V29" s="1"/>
      <c r="W29" s="1"/>
      <c r="X29" s="1"/>
      <c r="Y29" s="1"/>
      <c r="Z29" s="1"/>
    </row>
    <row r="30" ht="13.5" customHeight="1">
      <c r="A30" s="15">
        <v>37094.0</v>
      </c>
      <c r="B30" s="12"/>
      <c r="C30" s="15">
        <v>37125.0</v>
      </c>
      <c r="D30" s="3"/>
      <c r="E30" s="15">
        <v>37156.0</v>
      </c>
      <c r="F30" s="45"/>
      <c r="G30" s="15">
        <v>37186.0</v>
      </c>
      <c r="H30" s="17"/>
      <c r="I30" s="15">
        <v>37217.0</v>
      </c>
      <c r="J30" s="29"/>
      <c r="K30" s="15">
        <v>37247.0</v>
      </c>
      <c r="L30" s="12"/>
      <c r="M30" s="14"/>
      <c r="N30" s="1"/>
      <c r="O30" s="1"/>
      <c r="P30" s="1"/>
      <c r="Q30" s="1"/>
      <c r="R30" s="1"/>
      <c r="S30" s="14"/>
      <c r="T30" s="1"/>
      <c r="U30" s="1"/>
      <c r="V30" s="1"/>
      <c r="W30" s="1"/>
      <c r="X30" s="1"/>
      <c r="Y30" s="1"/>
      <c r="Z30" s="1"/>
    </row>
    <row r="31" ht="13.5" customHeight="1">
      <c r="A31" s="15">
        <v>37095.0</v>
      </c>
      <c r="B31" s="12"/>
      <c r="C31" s="46">
        <v>23.0</v>
      </c>
      <c r="D31" s="47"/>
      <c r="E31" s="15">
        <v>37157.0</v>
      </c>
      <c r="F31" s="17"/>
      <c r="G31" s="15">
        <v>37187.0</v>
      </c>
      <c r="H31" s="12"/>
      <c r="I31" s="15">
        <v>37218.0</v>
      </c>
      <c r="J31" s="48"/>
      <c r="K31" s="15">
        <v>37248.0</v>
      </c>
      <c r="L31" s="17"/>
      <c r="M31" s="14"/>
      <c r="N31" s="1"/>
      <c r="O31" s="1"/>
      <c r="P31" s="1"/>
      <c r="Q31" s="1"/>
      <c r="R31" s="1"/>
      <c r="S31" s="14"/>
      <c r="T31" s="1"/>
      <c r="U31" s="1"/>
      <c r="V31" s="1"/>
      <c r="W31" s="1"/>
      <c r="X31" s="1"/>
      <c r="Y31" s="1"/>
      <c r="Z31" s="1"/>
    </row>
    <row r="32" ht="13.5" customHeight="1">
      <c r="A32" s="15">
        <v>37096.0</v>
      </c>
      <c r="B32" s="12"/>
      <c r="C32" s="46">
        <v>37127.0</v>
      </c>
      <c r="D32" s="47"/>
      <c r="E32" s="15">
        <v>37158.0</v>
      </c>
      <c r="F32" s="17"/>
      <c r="G32" s="15">
        <v>37188.0</v>
      </c>
      <c r="H32" s="17"/>
      <c r="I32" s="15">
        <v>37219.0</v>
      </c>
      <c r="J32" s="48"/>
      <c r="K32" s="15">
        <v>37249.0</v>
      </c>
      <c r="L32" s="19"/>
      <c r="M32" s="14"/>
      <c r="N32" s="1"/>
      <c r="O32" s="1"/>
      <c r="P32" s="1"/>
      <c r="Q32" s="1"/>
      <c r="R32" s="1"/>
      <c r="S32" s="14"/>
      <c r="T32" s="1"/>
      <c r="U32" s="1"/>
      <c r="V32" s="1"/>
      <c r="W32" s="1"/>
      <c r="X32" s="1"/>
      <c r="Y32" s="1"/>
      <c r="Z32" s="1"/>
    </row>
    <row r="33" ht="13.5" customHeight="1">
      <c r="A33" s="15">
        <v>37097.0</v>
      </c>
      <c r="B33" s="19"/>
      <c r="C33" s="46">
        <v>37128.0</v>
      </c>
      <c r="D33" s="47"/>
      <c r="E33" s="15">
        <v>37159.0</v>
      </c>
      <c r="F33" s="17"/>
      <c r="G33" s="15">
        <v>37189.0</v>
      </c>
      <c r="H33" s="11"/>
      <c r="I33" s="15">
        <v>37220.0</v>
      </c>
      <c r="J33" s="49"/>
      <c r="K33" s="15">
        <v>37250.0</v>
      </c>
      <c r="L33" s="19"/>
      <c r="M33" s="14"/>
      <c r="N33" s="1"/>
      <c r="O33" s="1"/>
      <c r="P33" s="1"/>
      <c r="Q33" s="1"/>
      <c r="R33" s="1"/>
      <c r="S33" s="14"/>
      <c r="T33" s="1"/>
      <c r="U33" s="1"/>
      <c r="V33" s="1"/>
      <c r="W33" s="1"/>
      <c r="X33" s="1"/>
      <c r="Y33" s="1"/>
      <c r="Z33" s="1"/>
    </row>
    <row r="34" ht="13.5" customHeight="1">
      <c r="A34" s="15">
        <v>37098.0</v>
      </c>
      <c r="B34" s="12"/>
      <c r="C34" s="46">
        <v>37129.0</v>
      </c>
      <c r="D34" s="47"/>
      <c r="E34" s="15">
        <v>37160.0</v>
      </c>
      <c r="F34" s="17"/>
      <c r="G34" s="15">
        <v>37190.0</v>
      </c>
      <c r="H34" s="11"/>
      <c r="I34" s="22">
        <v>37221.0</v>
      </c>
      <c r="J34" s="24"/>
      <c r="K34" s="15">
        <v>37251.0</v>
      </c>
      <c r="L34" s="19"/>
      <c r="M34" s="14"/>
      <c r="N34" s="1"/>
      <c r="O34" s="1"/>
      <c r="P34" s="1"/>
      <c r="Q34" s="1"/>
      <c r="R34" s="1"/>
      <c r="S34" s="14"/>
      <c r="T34" s="1"/>
      <c r="U34" s="1"/>
      <c r="V34" s="1"/>
      <c r="W34" s="1"/>
      <c r="X34" s="1"/>
      <c r="Y34" s="1"/>
      <c r="Z34" s="1"/>
    </row>
    <row r="35" ht="13.5" customHeight="1">
      <c r="A35" s="15">
        <v>37099.0</v>
      </c>
      <c r="B35" s="19"/>
      <c r="C35" s="15">
        <v>37130.0</v>
      </c>
      <c r="D35" s="19"/>
      <c r="E35" s="22">
        <v>37161.0</v>
      </c>
      <c r="G35" s="15">
        <v>37191.0</v>
      </c>
      <c r="H35" s="11"/>
      <c r="I35" s="15">
        <v>37222.0</v>
      </c>
      <c r="J35" s="28"/>
      <c r="K35" s="15">
        <v>37252.0</v>
      </c>
      <c r="L35" s="12"/>
      <c r="M35" s="14"/>
      <c r="N35" s="1"/>
      <c r="O35" s="1"/>
      <c r="P35" s="1"/>
      <c r="Q35" s="1"/>
      <c r="R35" s="1"/>
      <c r="S35" s="14"/>
      <c r="T35" s="1"/>
      <c r="U35" s="1"/>
      <c r="V35" s="1"/>
      <c r="W35" s="1"/>
      <c r="X35" s="1"/>
      <c r="Y35" s="1"/>
      <c r="Z35" s="1"/>
    </row>
    <row r="36" ht="13.5" customHeight="1">
      <c r="A36" s="15">
        <v>37100.0</v>
      </c>
      <c r="B36" s="19"/>
      <c r="C36" s="15">
        <v>37131.0</v>
      </c>
      <c r="D36" s="45"/>
      <c r="E36" s="22">
        <v>37162.0</v>
      </c>
      <c r="G36" s="22">
        <v>37192.0</v>
      </c>
      <c r="H36" s="11"/>
      <c r="I36" s="15">
        <v>37223.0</v>
      </c>
      <c r="J36" s="28"/>
      <c r="K36" s="15">
        <v>37253.0</v>
      </c>
      <c r="L36" s="12"/>
      <c r="M36" s="14"/>
      <c r="N36" s="1"/>
      <c r="O36" s="1"/>
      <c r="P36" s="1"/>
      <c r="Q36" s="1"/>
      <c r="R36" s="1"/>
      <c r="S36" s="14"/>
      <c r="T36" s="1"/>
      <c r="U36" s="1"/>
      <c r="V36" s="1"/>
      <c r="W36" s="1"/>
      <c r="X36" s="1"/>
      <c r="Y36" s="1"/>
      <c r="Z36" s="1"/>
    </row>
    <row r="37" ht="13.5" customHeight="1">
      <c r="A37" s="15">
        <v>37101.0</v>
      </c>
      <c r="B37" s="19"/>
      <c r="C37" s="15">
        <v>29.0</v>
      </c>
      <c r="D37" s="12"/>
      <c r="E37" s="15">
        <v>37163.0</v>
      </c>
      <c r="F37" s="12"/>
      <c r="G37" s="22">
        <v>37193.0</v>
      </c>
      <c r="H37" s="11"/>
      <c r="I37" s="15">
        <v>37224.0</v>
      </c>
      <c r="J37" s="28"/>
      <c r="K37" s="15">
        <v>37254.0</v>
      </c>
      <c r="L37" s="12"/>
      <c r="M37" s="14"/>
      <c r="N37" s="1"/>
      <c r="O37" s="1"/>
      <c r="P37" s="1"/>
      <c r="Q37" s="1"/>
      <c r="R37" s="1"/>
      <c r="S37" s="14"/>
      <c r="T37" s="1"/>
      <c r="U37" s="1"/>
      <c r="V37" s="1"/>
      <c r="W37" s="1"/>
      <c r="X37" s="1"/>
      <c r="Y37" s="1"/>
      <c r="Z37" s="1"/>
    </row>
    <row r="38" ht="13.5" customHeight="1">
      <c r="A38" s="15">
        <v>37102.0</v>
      </c>
      <c r="B38" s="19"/>
      <c r="C38" s="15">
        <v>30.0</v>
      </c>
      <c r="D38" s="12"/>
      <c r="E38" s="50">
        <v>37164.0</v>
      </c>
      <c r="F38" s="12"/>
      <c r="G38" s="15">
        <v>37194.0</v>
      </c>
      <c r="H38" s="12"/>
      <c r="I38" s="51">
        <v>37225.0</v>
      </c>
      <c r="J38" s="13"/>
      <c r="K38" s="15">
        <v>37255.0</v>
      </c>
      <c r="L38" s="12"/>
      <c r="M38" s="14"/>
      <c r="N38" s="1"/>
      <c r="O38" s="1"/>
      <c r="P38" s="1"/>
      <c r="Q38" s="1"/>
      <c r="R38" s="1"/>
      <c r="S38" s="14"/>
      <c r="T38" s="1"/>
      <c r="U38" s="1"/>
      <c r="V38" s="1"/>
      <c r="W38" s="1"/>
      <c r="X38" s="1"/>
      <c r="Y38" s="1"/>
      <c r="Z38" s="1"/>
    </row>
    <row r="39" ht="13.5" customHeight="1">
      <c r="A39" s="51"/>
      <c r="B39" s="12"/>
      <c r="C39" s="51"/>
      <c r="D39" s="52"/>
      <c r="E39" s="53">
        <v>31.0</v>
      </c>
      <c r="F39" s="19"/>
      <c r="G39" s="51">
        <v>37195.0</v>
      </c>
      <c r="H39" s="12"/>
      <c r="I39" s="54"/>
      <c r="J39" s="3"/>
      <c r="K39" s="51">
        <v>37256.0</v>
      </c>
      <c r="L39" s="55"/>
      <c r="M39" s="1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"/>
      <c r="B40" s="1"/>
      <c r="C40" s="1"/>
      <c r="D40" s="1"/>
      <c r="E40" s="1"/>
      <c r="F40" s="1"/>
      <c r="G40" s="14"/>
      <c r="H40" s="1"/>
      <c r="I40" s="1"/>
      <c r="J40" s="1"/>
      <c r="K40" s="1"/>
      <c r="L40" s="1"/>
      <c r="M40" s="1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4"/>
      <c r="B41" s="1"/>
      <c r="C41" s="1"/>
      <c r="D41" s="1"/>
      <c r="E41" s="1"/>
      <c r="F41" s="1"/>
      <c r="G41" s="14"/>
      <c r="H41" s="1"/>
      <c r="I41" s="1"/>
      <c r="J41" s="1"/>
      <c r="K41" s="14"/>
      <c r="L41" s="1"/>
      <c r="M41" s="14"/>
      <c r="N41" s="1"/>
      <c r="O41" s="14"/>
      <c r="P41" s="1"/>
      <c r="Q41" s="14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3.25" customHeight="1">
      <c r="A48" s="2" t="s">
        <v>9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3.5" customHeight="1">
      <c r="A52" s="4" t="s">
        <v>10</v>
      </c>
      <c r="B52" s="5"/>
      <c r="C52" s="4" t="s">
        <v>11</v>
      </c>
      <c r="D52" s="5"/>
      <c r="E52" s="4" t="s">
        <v>12</v>
      </c>
      <c r="F52" s="5"/>
      <c r="G52" s="4" t="s">
        <v>13</v>
      </c>
      <c r="H52" s="5"/>
      <c r="I52" s="56" t="s">
        <v>14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3.5" customHeight="1">
      <c r="A53" s="57">
        <v>37257.0</v>
      </c>
      <c r="B53" s="58"/>
      <c r="C53" s="8">
        <v>37288.0</v>
      </c>
      <c r="D53" s="59"/>
      <c r="E53" s="8">
        <v>37316.0</v>
      </c>
      <c r="F53" s="60"/>
      <c r="G53" s="61">
        <v>37347.0</v>
      </c>
      <c r="H53" s="62"/>
      <c r="I53" s="63">
        <v>37012.0</v>
      </c>
      <c r="J53" s="64" t="s">
        <v>15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3.5" customHeight="1">
      <c r="A54" s="65">
        <v>37258.0</v>
      </c>
      <c r="B54" s="66"/>
      <c r="C54" s="15">
        <v>37289.0</v>
      </c>
      <c r="D54" s="23"/>
      <c r="E54" s="15">
        <v>37317.0</v>
      </c>
      <c r="F54" s="28"/>
      <c r="G54" s="67">
        <v>37348.0</v>
      </c>
      <c r="H54" s="24"/>
      <c r="I54" s="22">
        <v>37013.0</v>
      </c>
      <c r="J54" s="2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3.5" customHeight="1">
      <c r="A55" s="65">
        <v>37259.0</v>
      </c>
      <c r="B55" s="37"/>
      <c r="C55" s="15">
        <v>37290.0</v>
      </c>
      <c r="D55" s="26"/>
      <c r="E55" s="15">
        <v>37318.0</v>
      </c>
      <c r="F55" s="28"/>
      <c r="G55" s="46">
        <v>37349.0</v>
      </c>
      <c r="H55" s="28"/>
      <c r="I55" s="46">
        <v>37014.0</v>
      </c>
      <c r="J55" s="2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3.5" customHeight="1">
      <c r="A56" s="65">
        <v>37260.0</v>
      </c>
      <c r="B56" s="37"/>
      <c r="C56" s="15">
        <v>37291.0</v>
      </c>
      <c r="D56" s="26"/>
      <c r="E56" s="22">
        <v>37319.0</v>
      </c>
      <c r="F56" s="24"/>
      <c r="G56" s="46">
        <v>37350.0</v>
      </c>
      <c r="H56" s="24"/>
      <c r="I56" s="46">
        <v>37015.0</v>
      </c>
      <c r="J56" s="6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3.5" customHeight="1">
      <c r="A57" s="65">
        <v>37261.0</v>
      </c>
      <c r="B57" s="37"/>
      <c r="C57" s="15">
        <v>37292.0</v>
      </c>
      <c r="D57" s="26"/>
      <c r="E57" s="22">
        <v>37320.0</v>
      </c>
      <c r="F57" s="28"/>
      <c r="G57" s="46">
        <v>37351.0</v>
      </c>
      <c r="H57" s="24"/>
      <c r="I57" s="67">
        <v>37016.0</v>
      </c>
      <c r="J57" s="2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3.5" customHeight="1">
      <c r="A58" s="65">
        <v>37262.0</v>
      </c>
      <c r="B58" s="37"/>
      <c r="C58" s="15">
        <v>37293.0</v>
      </c>
      <c r="D58" s="26"/>
      <c r="E58" s="15">
        <v>37321.0</v>
      </c>
      <c r="F58" s="69"/>
      <c r="G58" s="46">
        <v>37352.0</v>
      </c>
      <c r="H58" s="24"/>
      <c r="I58" s="46">
        <v>37017.0</v>
      </c>
      <c r="J58" s="6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3.5" customHeight="1">
      <c r="A59" s="65">
        <v>37263.0</v>
      </c>
      <c r="B59" s="12"/>
      <c r="C59" s="15">
        <v>37294.0</v>
      </c>
      <c r="D59" s="29"/>
      <c r="E59" s="15">
        <v>37322.0</v>
      </c>
      <c r="F59" s="70" t="s">
        <v>16</v>
      </c>
      <c r="G59" s="46">
        <v>37353.0</v>
      </c>
      <c r="H59" s="71"/>
      <c r="I59" s="46">
        <v>37018.0</v>
      </c>
      <c r="J59" s="2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3.5" customHeight="1">
      <c r="A60" s="65">
        <v>37264.0</v>
      </c>
      <c r="B60" s="12"/>
      <c r="C60" s="15">
        <v>37295.0</v>
      </c>
      <c r="D60" s="29"/>
      <c r="E60" s="15">
        <v>37323.0</v>
      </c>
      <c r="F60" s="70" t="s">
        <v>16</v>
      </c>
      <c r="G60" s="67">
        <v>37354.0</v>
      </c>
      <c r="H60" s="44" t="s">
        <v>17</v>
      </c>
      <c r="I60" s="67">
        <v>37019.0</v>
      </c>
      <c r="J60" s="6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3.5" customHeight="1">
      <c r="A61" s="65">
        <v>37265.0</v>
      </c>
      <c r="B61" s="37"/>
      <c r="C61" s="15">
        <v>37296.0</v>
      </c>
      <c r="D61" s="29"/>
      <c r="E61" s="15">
        <v>37324.0</v>
      </c>
      <c r="F61" s="28"/>
      <c r="G61" s="67">
        <v>37355.0</v>
      </c>
      <c r="H61" s="72"/>
      <c r="I61" s="67">
        <v>37020.0</v>
      </c>
      <c r="J61" s="2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3.5" customHeight="1">
      <c r="A62" s="65">
        <v>37266.0</v>
      </c>
      <c r="B62" s="66"/>
      <c r="C62" s="15">
        <v>37297.0</v>
      </c>
      <c r="D62" s="29"/>
      <c r="E62" s="15">
        <v>37325.0</v>
      </c>
      <c r="F62" s="73"/>
      <c r="G62" s="46">
        <v>37356.0</v>
      </c>
      <c r="H62" s="28"/>
      <c r="I62" s="46">
        <v>37021.0</v>
      </c>
      <c r="J62" s="70" t="s">
        <v>18</v>
      </c>
      <c r="K62" s="1"/>
      <c r="L62" s="2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3.5" customHeight="1">
      <c r="A63" s="65">
        <v>37267.0</v>
      </c>
      <c r="B63" s="37"/>
      <c r="C63" s="15">
        <v>37298.0</v>
      </c>
      <c r="D63" s="34"/>
      <c r="E63" s="22">
        <v>37326.0</v>
      </c>
      <c r="F63" s="74" t="s">
        <v>19</v>
      </c>
      <c r="G63" s="46">
        <v>37357.0</v>
      </c>
      <c r="H63" s="72" t="s">
        <v>20</v>
      </c>
      <c r="I63" s="46">
        <v>37022.0</v>
      </c>
      <c r="J63" s="70" t="s">
        <v>18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3.5" customHeight="1">
      <c r="A64" s="65">
        <v>37268.0</v>
      </c>
      <c r="B64" s="37"/>
      <c r="C64" s="15">
        <v>37299.0</v>
      </c>
      <c r="D64" s="29"/>
      <c r="E64" s="22">
        <v>37327.0</v>
      </c>
      <c r="F64" s="74" t="s">
        <v>19</v>
      </c>
      <c r="G64" s="46">
        <v>37358.0</v>
      </c>
      <c r="H64" s="47" t="s">
        <v>20</v>
      </c>
      <c r="I64" s="46">
        <v>37023.0</v>
      </c>
      <c r="J64" s="70" t="s">
        <v>18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3.5" customHeight="1">
      <c r="A65" s="65">
        <v>37269.0</v>
      </c>
      <c r="B65" s="37"/>
      <c r="C65" s="15">
        <v>37300.0</v>
      </c>
      <c r="D65" s="29"/>
      <c r="E65" s="15">
        <v>37328.0</v>
      </c>
      <c r="F65" s="28"/>
      <c r="G65" s="46">
        <v>37359.0</v>
      </c>
      <c r="H65" s="47" t="s">
        <v>20</v>
      </c>
      <c r="I65" s="46">
        <v>37024.0</v>
      </c>
      <c r="J65" s="2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3.5" customHeight="1">
      <c r="A66" s="65">
        <v>37270.0</v>
      </c>
      <c r="B66" s="66"/>
      <c r="C66" s="15">
        <v>37301.0</v>
      </c>
      <c r="D66" s="29"/>
      <c r="E66" s="15">
        <v>37329.0</v>
      </c>
      <c r="F66" s="28"/>
      <c r="G66" s="46">
        <v>37360.0</v>
      </c>
      <c r="H66" s="47" t="s">
        <v>20</v>
      </c>
      <c r="I66" s="46">
        <v>37025.0</v>
      </c>
      <c r="J66" s="6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3.5" customHeight="1">
      <c r="A67" s="65">
        <v>37271.0</v>
      </c>
      <c r="B67" s="66"/>
      <c r="C67" s="15">
        <v>37302.0</v>
      </c>
      <c r="D67" s="70" t="s">
        <v>21</v>
      </c>
      <c r="E67" s="15">
        <v>37330.0</v>
      </c>
      <c r="F67" s="24"/>
      <c r="G67" s="67">
        <v>37361.0</v>
      </c>
      <c r="H67" s="64" t="s">
        <v>22</v>
      </c>
      <c r="I67" s="67">
        <v>37026.0</v>
      </c>
      <c r="J67" s="64" t="s">
        <v>23</v>
      </c>
      <c r="K67" s="1"/>
      <c r="L67" s="1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3.5" customHeight="1">
      <c r="A68" s="65">
        <v>37272.0</v>
      </c>
      <c r="B68" s="37"/>
      <c r="C68" s="15">
        <v>37303.0</v>
      </c>
      <c r="D68" s="70" t="s">
        <v>21</v>
      </c>
      <c r="E68" s="15">
        <v>37331.0</v>
      </c>
      <c r="F68" s="28"/>
      <c r="G68" s="67">
        <v>37362.0</v>
      </c>
      <c r="H68" s="47" t="s">
        <v>20</v>
      </c>
      <c r="I68" s="67">
        <v>37027.0</v>
      </c>
      <c r="J68" s="2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3.5" customHeight="1">
      <c r="A69" s="65">
        <v>37273.0</v>
      </c>
      <c r="B69" s="37"/>
      <c r="C69" s="15">
        <v>37304.0</v>
      </c>
      <c r="D69" s="29"/>
      <c r="E69" s="15">
        <v>37332.0</v>
      </c>
      <c r="F69" s="75"/>
      <c r="G69" s="46">
        <v>37363.0</v>
      </c>
      <c r="H69" s="28"/>
      <c r="I69" s="46">
        <v>37028.0</v>
      </c>
      <c r="J69" s="2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3.5" customHeight="1">
      <c r="A70" s="65">
        <v>37274.0</v>
      </c>
      <c r="B70" s="37"/>
      <c r="C70" s="15">
        <v>37305.0</v>
      </c>
      <c r="D70" s="29"/>
      <c r="E70" s="22">
        <v>37333.0</v>
      </c>
      <c r="F70" s="76" t="s">
        <v>24</v>
      </c>
      <c r="G70" s="46">
        <v>37364.0</v>
      </c>
      <c r="H70" s="28"/>
      <c r="I70" s="46">
        <v>37029.0</v>
      </c>
      <c r="J70" s="2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3.5" customHeight="1">
      <c r="A71" s="65">
        <v>37275.0</v>
      </c>
      <c r="B71" s="37"/>
      <c r="C71" s="15">
        <v>37306.0</v>
      </c>
      <c r="D71" s="29"/>
      <c r="E71" s="22">
        <v>37334.0</v>
      </c>
      <c r="F71" s="76" t="s">
        <v>24</v>
      </c>
      <c r="G71" s="46">
        <v>37365.0</v>
      </c>
      <c r="H71" s="24"/>
      <c r="I71" s="15">
        <v>37030.0</v>
      </c>
      <c r="J71" s="2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3.5" customHeight="1">
      <c r="A72" s="65">
        <v>37276.0</v>
      </c>
      <c r="B72" s="37"/>
      <c r="C72" s="15">
        <v>37307.0</v>
      </c>
      <c r="D72" s="29"/>
      <c r="E72" s="15">
        <v>37335.0</v>
      </c>
      <c r="F72" s="28"/>
      <c r="G72" s="46">
        <v>37366.0</v>
      </c>
      <c r="H72" s="28"/>
      <c r="I72" s="15">
        <v>37031.0</v>
      </c>
      <c r="J72" s="77" t="s">
        <v>25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3.5" customHeight="1">
      <c r="A73" s="65">
        <v>37277.0</v>
      </c>
      <c r="B73" s="37"/>
      <c r="C73" s="15">
        <v>37308.0</v>
      </c>
      <c r="D73" s="29"/>
      <c r="E73" s="15">
        <v>37336.0</v>
      </c>
      <c r="F73" s="24"/>
      <c r="G73" s="46">
        <v>37367.0</v>
      </c>
      <c r="H73" s="44"/>
      <c r="I73" s="15">
        <v>37032.0</v>
      </c>
      <c r="J73" s="77" t="s">
        <v>25</v>
      </c>
      <c r="K73" s="1"/>
      <c r="L73" s="27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3.5" customHeight="1">
      <c r="A74" s="65">
        <v>37278.0</v>
      </c>
      <c r="B74" s="37"/>
      <c r="C74" s="15">
        <v>37309.0</v>
      </c>
      <c r="D74" s="29"/>
      <c r="E74" s="15">
        <v>37337.0</v>
      </c>
      <c r="F74" s="28"/>
      <c r="G74" s="67">
        <v>37368.0</v>
      </c>
      <c r="H74" s="44" t="s">
        <v>26</v>
      </c>
      <c r="I74" s="22">
        <v>37033.0</v>
      </c>
      <c r="J74" s="77" t="s">
        <v>27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3.5" customHeight="1">
      <c r="A75" s="65">
        <v>37279.0</v>
      </c>
      <c r="B75" s="37"/>
      <c r="C75" s="15">
        <v>37310.0</v>
      </c>
      <c r="D75" s="29"/>
      <c r="E75" s="15">
        <v>37338.0</v>
      </c>
      <c r="F75" s="28"/>
      <c r="G75" s="67">
        <v>37369.0</v>
      </c>
      <c r="H75" s="28"/>
      <c r="I75" s="22">
        <v>37034.0</v>
      </c>
      <c r="J75" s="77" t="s">
        <v>27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3.5" customHeight="1">
      <c r="A76" s="65">
        <v>37280.0</v>
      </c>
      <c r="B76" s="37"/>
      <c r="C76" s="15">
        <v>37311.0</v>
      </c>
      <c r="D76" s="78"/>
      <c r="E76" s="15">
        <v>37339.0</v>
      </c>
      <c r="F76" s="28"/>
      <c r="G76" s="46">
        <v>37370.0</v>
      </c>
      <c r="H76" s="70" t="s">
        <v>28</v>
      </c>
      <c r="I76" s="15">
        <v>37035.0</v>
      </c>
      <c r="J76" s="6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3.5" customHeight="1">
      <c r="A77" s="65">
        <v>37281.0</v>
      </c>
      <c r="B77" s="37"/>
      <c r="C77" s="15">
        <v>37312.0</v>
      </c>
      <c r="D77" s="78"/>
      <c r="E77" s="19" t="s">
        <v>29</v>
      </c>
      <c r="F77" s="24"/>
      <c r="G77" s="46">
        <v>37371.0</v>
      </c>
      <c r="H77" s="70" t="s">
        <v>28</v>
      </c>
      <c r="I77" s="15">
        <v>37036.0</v>
      </c>
      <c r="J77" s="6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3.5" customHeight="1">
      <c r="A78" s="65">
        <v>37282.0</v>
      </c>
      <c r="B78" s="37"/>
      <c r="C78" s="15">
        <v>37313.0</v>
      </c>
      <c r="D78" s="34"/>
      <c r="E78" s="22">
        <v>37341.0</v>
      </c>
      <c r="F78" s="24"/>
      <c r="G78" s="46">
        <v>37372.0</v>
      </c>
      <c r="H78" s="70" t="s">
        <v>28</v>
      </c>
      <c r="I78" s="15">
        <v>37037.0</v>
      </c>
      <c r="J78" s="6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3.5" customHeight="1">
      <c r="A79" s="65">
        <v>37283.0</v>
      </c>
      <c r="B79" s="37"/>
      <c r="C79" s="46">
        <v>37314.0</v>
      </c>
      <c r="D79" s="79"/>
      <c r="E79" s="46">
        <v>37342.0</v>
      </c>
      <c r="F79" s="68"/>
      <c r="G79" s="46">
        <v>37373.0</v>
      </c>
      <c r="H79" s="47"/>
      <c r="I79" s="15">
        <v>37038.0</v>
      </c>
      <c r="J79" s="6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3.5" customHeight="1">
      <c r="A80" s="65">
        <v>37284.0</v>
      </c>
      <c r="B80" s="12" t="s">
        <v>30</v>
      </c>
      <c r="C80" s="80">
        <v>37315.0</v>
      </c>
      <c r="D80" s="81"/>
      <c r="E80" s="46">
        <v>37343.0</v>
      </c>
      <c r="F80" s="28"/>
      <c r="G80" s="46">
        <v>37374.0</v>
      </c>
      <c r="H80" s="64" t="s">
        <v>15</v>
      </c>
      <c r="I80" s="15">
        <v>37039.0</v>
      </c>
      <c r="J80" s="1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3.5" customHeight="1">
      <c r="A81" s="65">
        <v>37285.0</v>
      </c>
      <c r="B81" s="37"/>
      <c r="C81" s="82">
        <v>29.0</v>
      </c>
      <c r="D81" s="83"/>
      <c r="E81" s="84">
        <v>37344.0</v>
      </c>
      <c r="F81" s="85"/>
      <c r="G81" s="46"/>
      <c r="H81" s="28"/>
      <c r="I81" s="22">
        <v>37040.0</v>
      </c>
      <c r="J81" s="12"/>
      <c r="K81" s="1"/>
      <c r="L81" s="8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3.5" customHeight="1">
      <c r="A82" s="65">
        <v>37286.0</v>
      </c>
      <c r="B82" s="87"/>
      <c r="C82" s="88">
        <v>30.0</v>
      </c>
      <c r="D82" s="89"/>
      <c r="E82" s="46">
        <v>37345.0</v>
      </c>
      <c r="F82" s="24"/>
      <c r="G82" s="51"/>
      <c r="H82" s="55"/>
      <c r="I82" s="22">
        <v>37041.0</v>
      </c>
      <c r="J82" s="1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3.5" customHeight="1">
      <c r="A83" s="90"/>
      <c r="B83" s="91"/>
      <c r="C83" s="92">
        <v>31.0</v>
      </c>
      <c r="D83" s="93"/>
      <c r="E83" s="80">
        <v>37346.0</v>
      </c>
      <c r="F83" s="94"/>
      <c r="G83" s="3"/>
      <c r="H83" s="3"/>
      <c r="I83" s="51">
        <v>37042.0</v>
      </c>
      <c r="J83" s="5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1.25" customHeight="1">
      <c r="A84" s="14"/>
      <c r="B84" s="1"/>
      <c r="C84" s="1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0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0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0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0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0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0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0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0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0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0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0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0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0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0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0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0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0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0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0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0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0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0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0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0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0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0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0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0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0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0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0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0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0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0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0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0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0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0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0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0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0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0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0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0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0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0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0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0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0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0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0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0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0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0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0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0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0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0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0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0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0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0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0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0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0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0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0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0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0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0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0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0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0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0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0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0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0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0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0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0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0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0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0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0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0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0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0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0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0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0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0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0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0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0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0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0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0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0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0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0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0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0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0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0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0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0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0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0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0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0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0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0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0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0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0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0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0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0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0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0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0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0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0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0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0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0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0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0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0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0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0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0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0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0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0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0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0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0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0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0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0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0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0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0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0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0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0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0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0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0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0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0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0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0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0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0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0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0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0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0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0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0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0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0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0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0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0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0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0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0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0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0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0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0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0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0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0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0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0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0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0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0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0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0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0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0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0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0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0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0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0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0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0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0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0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0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0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0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0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48:L48"/>
    <mergeCell ref="A52:B52"/>
    <mergeCell ref="C52:D52"/>
    <mergeCell ref="E52:F52"/>
    <mergeCell ref="G52:H52"/>
    <mergeCell ref="I52:J52"/>
    <mergeCell ref="A4:L4"/>
    <mergeCell ref="A8:B8"/>
    <mergeCell ref="C8:D8"/>
    <mergeCell ref="E8:F8"/>
    <mergeCell ref="G8:H8"/>
    <mergeCell ref="I8:J8"/>
    <mergeCell ref="K8:L8"/>
  </mergeCells>
  <conditionalFormatting sqref="A81:A83 E81 G81:G82 I9:I38 I53 I55:I61 I63 I65 I67 I69:I73 I75 I77 I79 I81 K39">
    <cfRule type="expression" dxfId="0" priority="1">
      <formula>"DENTÝDNE(A9;2) = 7"</formula>
    </cfRule>
  </conditionalFormatting>
  <conditionalFormatting sqref="A39 C39 G39 I54 I62 I64 I66 I68 I74 I78 I80 I82:I83">
    <cfRule type="expression" dxfId="0" priority="2">
      <formula>"DENTÝDNE(A10;2) = 7"</formula>
    </cfRule>
  </conditionalFormatting>
  <conditionalFormatting sqref="I76">
    <cfRule type="expression" dxfId="0" priority="3">
      <formula>"DENTÝDNE(A11;2) = 7"</formula>
    </cfRule>
  </conditionalFormatting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2020-07-01T10:46:35Z</dcterms:created>
  <dc:creator>Mesík Martin</dc:creator>
</cp:coreProperties>
</file>